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<sst xmlns="http://schemas.openxmlformats.org/spreadsheetml/2006/main" count="382" uniqueCount="277">
  <si>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</si>
  <si>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</si>
  <si>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</si>
  <si>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</si>
  <si>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</si>
  <si>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</si>
  <si>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</si>
  <si>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</si>
  <si>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</si>
  <si>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</si>
  <si>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</si>
  <si>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</si>
  <si>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</si>
  <si>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</si>
  <si>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</si>
  <si>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</si>
  <si>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</si>
  <si>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</si>
  <si>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</si>
  <si>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</si>
  <si>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</si>
  <si>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</si>
  <si>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</si>
  <si>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</si>
  <si>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</si>
  <si>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</si>
  <si>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</si>
  <si>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</si>
  <si>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</si>
  <si>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</si>
  <si>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</si>
  <si>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</si>
  <si>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</si>
  <si>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</si>
  <si>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</si>
  <si>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</si>
  <si>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</si>
  <si>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</si>
  <si>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</si>
  <si>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</si>
  <si>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</si>
  <si>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</si>
  <si>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</si>
  <si>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</si>
  <si>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</si>
  <si>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</si>
  <si>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</si>
  <si>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</si>
  <si>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</si>
  <si>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</si>
  <si>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</si>
  <si>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</si>
  <si>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</si>
  <si>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</si>
  <si>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</si>
  <si>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</si>
  <si>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</si>
  <si>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</si>
  <si>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</si>
  <si>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</si>
  <si>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</si>
  <si>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</si>
  <si>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</si>
  <si>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</si>
  <si>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</si>
  <si>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</si>
  <si>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</si>
  <si>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</si>
  <si>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</si>
  <si>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</si>
  <si>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</si>
  <si>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</si>
  <si>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</si>
  <si>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</si>
  <si>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</si>
  <si>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</si>
  <si>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</si>
  <si>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</si>
  <si>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</si>
  <si>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</si>
  <si>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</si>
  <si>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</si>
  <si>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</si>
  <si>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</si>
  <si>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</si>
  <si>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</si>
  <si>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</si>
  <si>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</si>
  <si>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</si>
  <si>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</si>
  <si>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</si>
  <si>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</si>
  <si>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</si>
  <si>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</si>
  <si>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</si>
  <si>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</si>
  <si>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</si>
  <si>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</si>
  <si>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</si>
  <si>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</si>
  <si>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</si>
  <si>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</si>
  <si>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</si>
  <si>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</si>
  <si>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</si>
  <si>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</si>
  <si>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</si>
  <si>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</si>
  <si>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</si>
  <si>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</si>
  <si>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</si>
  <si>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</si>
  <si>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</si>
  <si>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</si>
  <si>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</si>
  <si>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</si>
  <si>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</si>
  <si>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</si>
  <si>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</si>
  <si>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</si>
  <si>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</si>
  <si>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</si>
  <si>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</si>
  <si>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</si>
  <si>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</si>
  <si>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</si>
  <si>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</si>
  <si>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</si>
  <si>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</si>
  <si>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</si>
  <si>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</si>
  <si>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</si>
  <si>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</si>
  <si>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</si>
  <si>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</si>
  <si>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</si>
  <si>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</si>
  <si>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</si>
  <si>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</si>
  <si>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</si>
  <si>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</si>
  <si>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</si>
  <si>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</si>
  <si>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</si>
  <si>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</si>
  <si>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</si>
  <si>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</si>
  <si>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</si>
  <si>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</si>
  <si>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</si>
  <si>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</si>
  <si>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</si>
  <si>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</si>
  <si>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</si>
  <si>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</si>
  <si>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</si>
  <si>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</si>
  <si>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</si>
  <si>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</si>
  <si>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</si>
  <si>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</si>
  <si>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</si>
  <si>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</si>
  <si>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</si>
  <si>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</si>
  <si>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</si>
  <si>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</si>
  <si>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</si>
  <si>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</si>
  <si>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</si>
  <si>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</si>
  <si>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</si>
  <si>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</si>
  <si>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</si>
  <si>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</si>
  <si>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</si>
  <si>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</si>
  <si>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</si>
  <si>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</si>
  <si>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</si>
  <si>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</si>
  <si>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</si>
  <si>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</si>
  <si>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</si>
  <si>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</si>
  <si>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</si>
  <si>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</si>
  <si>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</si>
  <si>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</si>
  <si>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</si>
  <si>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</si>
  <si>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</si>
  <si>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</si>
  <si>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</si>
  <si>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</si>
  <si>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</si>
  <si>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</si>
  <si>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</si>
  <si>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</si>
  <si>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</si>
  <si>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</si>
  <si>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</si>
  <si>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</si>
  <si>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</si>
  <si>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</si>
  <si>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</si>
  <si>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</si>
  <si>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</si>
  <si>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</si>
  <si>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</si>
  <si>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</si>
  <si>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</si>
  <si>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</si>
  <si>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</si>
  <si>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</si>
  <si>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</si>
  <si>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</si>
  <si>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</si>
  <si>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</si>
  <si>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</si>
  <si>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</si>
  <si>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</si>
  <si>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</si>
  <si>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</si>
  <si>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</si>
  <si>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</si>
  <si>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</si>
  <si>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</si>
  <si>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</si>
  <si>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</si>
  <si>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</si>
  <si>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</si>
  <si>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</si>
  <si>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</si>
  <si>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</si>
  <si>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</si>
  <si>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</si>
  <si>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</si>
  <si>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</si>
  <si>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</si>
  <si>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</si>
  <si>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</si>
  <si>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</si>
  <si>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</si>
  <si>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</si>
  <si>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</si>
  <si>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</si>
  <si>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</si>
  <si>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</si>
  <si>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</si>
  <si>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</si>
  <si>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Curia Mercatorum - Associazione riconosciuta, promossa e partecipata dalle Camere di Commercio di Treviso-Belluno, di Venezia e Rovigo</t>
  </si>
  <si>
    <t>Marco</t>
  </si>
  <si>
    <t>D'Eredità</t>
  </si>
  <si>
    <t>Direttore dell'Associazione
(Dirigente della CCIAA di Treviso-Belluno)</t>
  </si>
  <si>
    <t xml:space="preserve">Il RPCT dell'Associazione, già RPC della CCIAA di Treviso-Belluno, svolge un ruolo essenziale di impulso e coordinamento nell'elaborazione e nell'attuazione del PTPC, avvalendosi della collaborazione dei Responsabili di riferimento della struttura, ciascuno secondo i rispettivi ambiti: 
- la Responsabile dell'area Formazione-Comunicazione dà attuazione alle indicazioni del RPCT nel dar seguito alla pubblicazione dei dati sul sito dell'Associazione e nel realizzare le attività previste dal PTPCT e dalla normativa in generale; 
- il Responsabile dell'area Procedimenti ADR è titolare del potere sostitutivo da esercitare, ex D.Lgs. 33/2013, in caso di eventuale inerzia nella pubblicazione dei dati oggetto del diritto di accesso civico e degli obblighi di pubblicità, trasparenza e diffusione di informazioni da parte delle pubbliche amministrazioni. </t>
  </si>
  <si>
    <t>Il ruolo di guida e coordinamento del RPCT è fondamentale, per le competenze dallo stesso possedute e tanto più alla luce delle criticità organizzative dell'Associazione evidenziate nella risposta alla domanda 1, che rappresentano tuttora il fattore determinante dei ritardi nell'attuazione del PTPC</t>
  </si>
  <si>
    <t>Per le caratteristiche strutturali dell'Associazione e delle attività istituzionali da essa svolte, l'organizzazione risulta spontaneamente allineata ad alcune misure di trasparenza ed anticorruzione, la cui attuazione comporta pertanto un'operosità a livello di elaborazione e di pubblicazione dati che  sostanzialmente non ha determinato mutamenti di rilievo nei procedimenti interni.  
Tale valutazione viene fatta oggetto di annuale riflessione alla luce degli eventuali mutamenti organizzativi incorsi, qualora siano tali da richiedere una nuova analisi dell'operatività dell'Associazione sotto i profili della trasparenza e della prevenzione della corruzione.</t>
  </si>
  <si>
    <t>Come già evidenziato nelle precedenti relazioni, l'attuazione del Piano è fortemente influenzata dalla limitatezza delle risorse organizzative dell'associazione che, di piccole dimensioni, possiede un ristretto margine di elasticità nel far fronte agli incrementi di attività rispetto a quelle ordinarie. Nel corso dell'anno 2022, interessato, come il precedente, dalla emergenza sanitaria per pandemia da SarsCov-2, le attività ordinarie sono riprese ad un ritmo pressoché normale, nonstante varie cause di rallentamento conseguenti alle misure di prevenzione e contenimento dei contagi attuate dall'organizzazione in ottemperanza alle misure di emergenza e precauzionali introdotte dalle Autorità Governative. Sebbene l'ordinaria amministrazione dell'Associazione ha potuta riprendere a buon ritmo, si sono dovute rinviare, come nell'anno precedente, alcune attività programmate nel PTPC 2022-2024, precisamente:
- realizzazione e approvazione del codice etico e di comportamento; 
- definizione della procedura di whistleblowing;
- progettazione della procedura di controllo e monitoraggio della comunicazione di dati non pubblicati e richiesti dal cittadino. 
Tali obiettivi vengono pertanto rinviati all'anno 2023 e calendarizzati nella programmazione del PTPC 2023-2025.</t>
  </si>
  <si>
    <t>Del Piano Triennale di prevenzione della corruzione 2022-2024, sono state realizzate le attività seguenti 
- implementazione e aggiornamento della sezione Trasparenza sul sito dell'Associazione
- aggiornamento formativo dipendenti</t>
  </si>
  <si>
    <t>SI</t>
  </si>
  <si>
    <t xml:space="preserve">Dall'osservazione delle procedure seguite nelle diverse aree attività non sono state rilevate nuove o diverse criticità; si conferma la bassa rischiosità indicata nel Piano. </t>
  </si>
  <si>
    <t>X</t>
  </si>
  <si>
    <t>NO</t>
  </si>
  <si>
    <t>La trasposizione dei dati, raccolti ed elaborati in appositi file successivamente caricati sul sito dell'ente (cd. informatizzazione), a cura del personale incaricato, sussiste per le seguenti voci della sezione "Amministrazione trasparente":
Sezione Disposizioni generali (Atti generali, PTPCT);  sezione Organizzazione (Organi di indirizzo politico-amministrativo, Articolazione degli uffici, Telefono e posta elettronica); sezione Consulenti e collaboratori; sezione Personale (Incarichi amministrativi di vertice; Dirigenti; Dotazione organica; Personale non a tempo indeterminato; Contrattazione collettiva; Contrattazione integrativa); sezione Bandi di concorso (Regolamento per il reclutamento del personale dipendente e per il conferimento di incarichi professionali e collaborazioni; Archivio bandi di reclutamento conclusi); sezione Enti Controllati; sezione Bandi di gara e contratti (Regolamento delle spese per l'acquisizione in economia di beni e servizi; Avvisi e bandi di gara; Contratti servizi e forniture); sezione Sovvenzioni, contributi, sussidi, vantaggi economici; sezione Bilanci (Preventivi e Consuntivi); sezione Beni immobili e gestione patrimonio (Patrimonio immobiliare; Canoni di locazione o affitto); sezione  Controlli e rilievi sull'amministrazione (Sotto-sezioni della pagina: Attestazioni OIV o struttura analoga; Organi di revisione amministrativa e contabile; Corte dei conti); sezione Pagamenti dell'amministrazione; sezione Altri Contenuti - Corruzione (Piano triennale di prevenzione della corruzione; Responsabile della prevenzione della corruzione; Responsabile della trasparenza; Relazione annuale del Responsabile della prevenzione della corruzione); sezione Altri contenuti - Accesso civico</t>
  </si>
  <si>
    <t>L'indicatore delle visite non è presente</t>
  </si>
  <si>
    <t>Non applicabile</t>
  </si>
  <si>
    <t>Il monitoraggio avviene in occasione delle singole attività di pubblicazione dei dati: il RPCT segnala l'attività da compiere, che viene  conseguentemente realizzata dall'incaricata; questa, a sua volta, comunica l'avvenuto adempimento al RPCT che in tal modo esercita il vaglio e il monitoraggio dell'attività nel suo compimento.</t>
  </si>
  <si>
    <t>Complessivamente l'attività procede con costanza ma con un ritmo che deve contemperarsi con il compimento delle altre attività dell'associazione; per alcune sezioni del sito dedicate alla trasparenza l'implementazione risulta rallentata laddove sussita incertezza circa la necessità di una loro pubblicazione anche ai sensi delle indicazioni ANAC.</t>
  </si>
  <si>
    <t>Nell'associazione non sono presenti dipendenti con carica dirigenziale</t>
  </si>
  <si>
    <t>I contratti dei dipendenti dell'associazione sono regolamentati da CCNL privatistico del terziario e commercio, che non prevede l'autorizzazione ad incarichi extra-istituzionali. L'Associazione valuterà l'esigenza di una tale misura che, allo stato, non si configura come prioritaria rispetto ad altri contenuti da implementare.</t>
  </si>
  <si>
    <t>Nell'Associaizone, di natura privatistica, non operano dipendenti pubblici.</t>
  </si>
  <si>
    <t>Il sistema dovrà tenere in considerazione le dimensioni piccole della struttura  e la natura privatistica dei rapporti di lavoro coi propri diendenti.</t>
  </si>
  <si>
    <t>Nel corso del 2022 la struttura ha attraversato alcuni momenti riorganizzativi  per l'espletamento delle attività che l'Associazione svolge a supporto della CCIAA di Treviso-Belluno con riguardo al  servizio di composizione negoziata per la soluzione della crisi d'impresa (D.L. 118/2021, conv. con modifiche dalla L. 147/2021). Il servizio, attivato nel novembre 2021, ha comportato  per tutto l'anno 2022 un parziale assorbimento delle risorse in organico sul fronte delle attività connesse al servizio camerale.</t>
  </si>
  <si>
    <t>Nel corso del 2022 la struttura ha  affrontato alcuni mutamenti organizzativi che hanno comportato lo slittamento temporale  della formazione di base dei dipendenti in organico, prevista nel PTPC per il 2022, e che pertanto verrà nuovamente calendarizzata auspicabilmente nei primi mesi del 2023</t>
  </si>
  <si>
    <t xml:space="preserve">La realizzazione di questa attività è rimandata prudenzialmente al 2023, in considerazione dei rallentamenti operativi ed organizzativi determinati in parte dalla situazione di emergenza sanitaria protrattasi ancora nel corso del 2022, e in parte dagli adeguamenti necessitati dall'espletamento delle attività di supporto alla CCIAA di Treviso-Belluno per lo svolgimento del servizio di composizione negoziata </t>
  </si>
  <si>
    <t xml:space="preserve">Pur avendo avviato già nel 2019 le attività di studio ed elaborazione del codice di comportmaneto dell'Associazione, il perseguimento dell'obiettivo in esame ha subito una prolungata sospensione dapprima a causa dei cambiamenti organizzativi intervenuti in quello stesso anno, e, successivamente, a causa dell'impatto avuto sulle attività ordinarie dalle misure e restirizioni impostee dalle Autorità governative per far fronte alla situazione di emergenza sanitaria da Covid-19 nonché degli ulteriori adattamenti organizzativi intervenuti nella struttura. Il compimento e l'adozione del codice vengono pertanto fatti slittare nuovamente al 2024 considerato che le cause che ne hanno determinato il mancato compimento sino ad oggi persisteranno nell'anno 2023 in corso. </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</si>
</sst>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24" fillId="0" borderId="1" xfId="0" applyFont="1" applyFill="1" applyBorder="1" applyAlignment="1" applyProtection="1">
      <alignment horizontal="center" vertical="center" wrapText="1"/>
      <protection locked="0"/>
    </xf>
    <xf numFmtId="0" fontId="24" fillId="0" borderId="1" xfId="0" applyNumberFormat="1" applyFont="1" applyFill="1" applyBorder="1" applyAlignment="1" applyProtection="1">
      <alignment horizontal="left" vertical="center" wrapText="1"/>
      <protection locked="0"/>
    </xf>
    <xf numFmtId="0" fontId="24" fillId="0" borderId="1" xfId="0" applyNumberFormat="1" applyFont="1" applyFill="1" applyBorder="1" applyAlignment="1" applyProtection="1">
      <alignment horizontal="center" vertical="center" wrapText="1"/>
      <protection locked="0"/>
    </xf>
    <xf numFmtId="14" fontId="24" fillId="0" borderId="1" xfId="0" applyNumberFormat="1" applyFont="1" applyFill="1" applyBorder="1" applyAlignment="1" applyProtection="1">
      <alignment horizontal="center" vertical="center" wrapText="1"/>
      <protection locked="0"/>
    </xf>
    <xf numFmtId="0" fontId="24" fillId="3"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heetViews>
  <sheetFormatPr defaultRowHeight="15"/>
  <cols>
    <col min="1" max="1" width="77" customWidth="1"/>
    <col min="2" max="2" width="101.5703125" bestFit="1" customWidth="1"/>
    <col min="3" max="3" width="12.42578125" customWidth="1"/>
    <col min="4" max="4" width="15.5703125" customWidth="1"/>
    <col min="5" max="5" width="16.28515625" customWidth="1"/>
    <col min="6" max="6" width="18.28515625" customWidth="1"/>
    <col min="7" max="7" width="19.42578125" customWidth="1"/>
    <col min="8" max="8" width="16.28515625" customWidth="1"/>
    <col min="9" max="9" width="15" customWidth="1"/>
    <col min="10" max="10" width="17.42578125" customWidth="1"/>
    <col min="11" max="11" width="14.7109375" customWidth="1"/>
    <col min="12" max="12" width="13" customWidth="1"/>
  </cols>
  <sheetData>
    <row r="1" spans="1:2" s="1" customFormat="1" ht="21">
      <c r="A1" s="42" t="s">
        <v>1</v>
      </c>
      <c r="B1" s="42" t="s">
        <v>142</v>
      </c>
    </row>
    <row r="2" spans="1:2" ht="40.15" customHeight="1">
      <c r="A2" s="40" t="s">
        <v>83</v>
      </c>
      <c r="B2" s="51">
        <v>3152340265</v>
      </c>
    </row>
    <row r="3" spans="1:2" ht="40.15" customHeight="1">
      <c r="A3" s="40" t="s">
        <v>84</v>
      </c>
      <c r="B3" s="52" t="s">
        <v>251</v>
      </c>
    </row>
    <row r="4" spans="1:2" ht="40.15" customHeight="1">
      <c r="A4" s="40" t="s">
        <v>121</v>
      </c>
      <c r="B4" s="53" t="s">
        <v>252</v>
      </c>
    </row>
    <row r="5" spans="1:2" ht="40.15" customHeight="1">
      <c r="A5" s="40" t="s">
        <v>122</v>
      </c>
      <c r="B5" s="53" t="s">
        <v>253</v>
      </c>
    </row>
    <row r="6" spans="1:2" ht="40.15" customHeight="1">
      <c r="A6" s="40" t="s">
        <v>123</v>
      </c>
      <c r="B6" s="53" t="s">
        <v>254</v>
      </c>
    </row>
    <row r="7" spans="1:2" s="1" customFormat="1" ht="40.15" customHeight="1">
      <c r="A7" s="40" t="s">
        <v>143</v>
      </c>
      <c r="B7" s="53" t="s">
        <v>254</v>
      </c>
    </row>
    <row r="8" spans="1:2" ht="40.15" customHeight="1">
      <c r="A8" s="40" t="s">
        <v>124</v>
      </c>
      <c r="B8" s="54">
        <v>42467</v>
      </c>
    </row>
    <row r="9" spans="1:2" ht="40.15" customHeight="1">
      <c r="A9" s="41" t="s">
        <v>233</v>
      </c>
      <c r="B9" s="53" t="s">
        <v>22</v>
      </c>
    </row>
    <row r="10" spans="1:2" ht="86.25" customHeight="1">
      <c r="A10" s="44" t="s">
        <v>234</v>
      </c>
      <c r="B10" s="55"/>
    </row>
    <row r="11" spans="1:2" ht="40.15" customHeight="1">
      <c r="A11" s="41" t="s">
        <v>235</v>
      </c>
      <c r="B11" s="31"/>
    </row>
    <row r="12" spans="1:2" ht="40.15" customHeight="1">
      <c r="A12" s="41"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heetViews>
  <sheetFormatPr defaultRowHeight="15"/>
  <cols>
    <col min="1" max="1" width="6.5703125" customWidth="1"/>
    <col min="2" max="2" width="83" customWidth="1"/>
    <col min="3" max="3" width="106" customWidth="1"/>
  </cols>
  <sheetData>
    <row r="1" spans="1:3" ht="19.5">
      <c r="A1" s="39" t="s">
        <v>0</v>
      </c>
      <c r="B1" s="39" t="s">
        <v>1</v>
      </c>
      <c r="C1" s="39" t="s">
        <v>177</v>
      </c>
    </row>
    <row r="2" spans="1:3" ht="157.5">
      <c r="A2" s="19">
        <v>1</v>
      </c>
      <c r="B2" s="44" t="s">
        <v>249</v>
      </c>
      <c r="C2" s="10" t="s">
        <v>257</v>
      </c>
    </row>
    <row r="3" spans="1:3" ht="96">
      <c r="A3" s="19" t="s">
        <v>70</v>
      </c>
      <c r="B3" s="10" t="s">
        <v>240</v>
      </c>
      <c r="C3" s="24" t="s">
        <v>259</v>
      </c>
    </row>
    <row r="4" spans="1:3" ht="283.5">
      <c r="A4" s="19" t="s">
        <v>71</v>
      </c>
      <c r="B4" s="10" t="s">
        <v>239</v>
      </c>
      <c r="C4" s="24" t="s">
        <v>258</v>
      </c>
    </row>
    <row r="5" spans="1:3" ht="220.5">
      <c r="A5" s="19" t="s">
        <v>72</v>
      </c>
      <c r="B5" s="10" t="s">
        <v>237</v>
      </c>
      <c r="C5" s="57" t="s">
        <v>255</v>
      </c>
    </row>
    <row r="6" spans="1:3" ht="81.599999999999994" customHeight="1">
      <c r="A6" s="19" t="s">
        <v>73</v>
      </c>
      <c r="B6" s="10" t="s">
        <v>238</v>
      </c>
      <c r="C6" s="56"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5" zoomScaleNormal="85" workbookViewId="0">
      <selection sqref="A1:D1"/>
    </sheetView>
  </sheetViews>
  <sheetFormatPr defaultRowHeight="15"/>
  <cols>
    <col min="2" max="2" width="85.140625" style="2" customWidth="1"/>
    <col min="3" max="3" width="26.85546875" style="69" customWidth="1"/>
    <col min="4" max="4" width="102.28515625" style="2" customWidth="1"/>
    <col min="5" max="5" width="3.42578125" customWidth="1"/>
  </cols>
  <sheetData>
    <row r="1" spans="1:5" s="1" customFormat="1" ht="193.5" customHeight="1">
      <c r="A1" s="70" t="s">
        <v>241</v>
      </c>
      <c r="B1" s="71"/>
      <c r="C1" s="71"/>
      <c r="D1" s="72"/>
    </row>
    <row r="2" spans="1:5" ht="175.5">
      <c r="A2" s="6" t="s">
        <v>0</v>
      </c>
      <c r="B2" s="6" t="s">
        <v>1</v>
      </c>
      <c r="C2" s="7" t="s">
        <v>250</v>
      </c>
      <c r="D2" s="6" t="s">
        <v>174</v>
      </c>
      <c r="E2" s="3"/>
    </row>
    <row r="3" spans="1:5" ht="31.5" customHeight="1">
      <c r="A3" s="20">
        <v>2</v>
      </c>
      <c r="B3" s="37" t="s">
        <v>2</v>
      </c>
      <c r="C3" s="63"/>
      <c r="D3" s="37"/>
      <c r="E3" s="4"/>
    </row>
    <row r="4" spans="1:5" ht="77.25" customHeight="1">
      <c r="A4" s="19" t="s">
        <v>3</v>
      </c>
      <c r="B4" s="45" t="s">
        <v>222</v>
      </c>
      <c r="C4" s="58" t="s">
        <v>260</v>
      </c>
      <c r="D4" s="9" t="s">
        <v>261</v>
      </c>
      <c r="E4" s="4"/>
    </row>
    <row r="5" spans="1:5" ht="33">
      <c r="A5" s="19" t="s">
        <v>5</v>
      </c>
      <c r="B5" s="44" t="s">
        <v>76</v>
      </c>
      <c r="C5" s="64"/>
      <c r="D5" s="11"/>
    </row>
    <row r="6" spans="1:5" ht="135" customHeight="1">
      <c r="A6" s="8" t="s">
        <v>6</v>
      </c>
      <c r="B6" s="50" t="s">
        <v>223</v>
      </c>
      <c r="C6" s="65"/>
      <c r="D6" s="35"/>
    </row>
    <row r="7" spans="1:5" ht="25.5" customHeight="1">
      <c r="A7" s="48" t="s">
        <v>7</v>
      </c>
      <c r="B7" s="23" t="s">
        <v>153</v>
      </c>
      <c r="C7" s="59"/>
      <c r="D7" s="9"/>
    </row>
    <row r="8" spans="1:5" ht="15.75">
      <c r="A8" s="48" t="s">
        <v>8</v>
      </c>
      <c r="B8" s="26" t="s">
        <v>154</v>
      </c>
      <c r="C8" s="59"/>
      <c r="D8" s="9"/>
    </row>
    <row r="9" spans="1:5" ht="47.25">
      <c r="A9" s="48" t="s">
        <v>9</v>
      </c>
      <c r="B9" s="26" t="s">
        <v>10</v>
      </c>
      <c r="C9" s="59"/>
      <c r="D9" s="9"/>
    </row>
    <row r="10" spans="1:5" ht="47.25">
      <c r="A10" s="48" t="s">
        <v>11</v>
      </c>
      <c r="B10" s="24" t="s">
        <v>12</v>
      </c>
      <c r="C10" s="59"/>
      <c r="D10" s="9"/>
    </row>
    <row r="11" spans="1:5" s="1" customFormat="1" ht="15.75">
      <c r="A11" s="48" t="s">
        <v>13</v>
      </c>
      <c r="B11" s="24" t="s">
        <v>135</v>
      </c>
      <c r="C11" s="59"/>
      <c r="D11" s="9"/>
    </row>
    <row r="12" spans="1:5" s="1" customFormat="1" ht="15.75">
      <c r="A12" s="48" t="s">
        <v>74</v>
      </c>
      <c r="B12" s="24" t="s">
        <v>138</v>
      </c>
      <c r="C12" s="59"/>
      <c r="D12" s="9"/>
    </row>
    <row r="13" spans="1:5" s="1" customFormat="1" ht="15.75">
      <c r="A13" s="48" t="s">
        <v>137</v>
      </c>
      <c r="B13" s="24" t="s">
        <v>136</v>
      </c>
      <c r="C13" s="59"/>
      <c r="D13" s="9"/>
    </row>
    <row r="14" spans="1:5" s="1" customFormat="1" ht="15.75">
      <c r="A14" s="48" t="s">
        <v>139</v>
      </c>
      <c r="B14" s="24" t="s">
        <v>14</v>
      </c>
      <c r="C14" s="59"/>
      <c r="D14" s="11"/>
    </row>
    <row r="15" spans="1:5" ht="15.75">
      <c r="A15" s="46" t="s">
        <v>140</v>
      </c>
      <c r="B15" s="24" t="s">
        <v>75</v>
      </c>
      <c r="C15" s="59" t="s">
        <v>262</v>
      </c>
      <c r="D15" s="9"/>
    </row>
    <row r="16" spans="1:5" ht="66">
      <c r="A16" s="32" t="s">
        <v>15</v>
      </c>
      <c r="B16" s="44" t="s">
        <v>224</v>
      </c>
      <c r="C16" s="58"/>
      <c r="D16" s="9"/>
    </row>
    <row r="17" spans="1:4" s="1" customFormat="1" ht="84" customHeight="1">
      <c r="A17" s="32" t="s">
        <v>144</v>
      </c>
      <c r="B17" s="44" t="s">
        <v>225</v>
      </c>
      <c r="C17" s="62" t="s">
        <v>260</v>
      </c>
      <c r="D17" s="11"/>
    </row>
    <row r="18" spans="1:4" s="1" customFormat="1" ht="39.75" customHeight="1">
      <c r="A18" s="32" t="s">
        <v>147</v>
      </c>
      <c r="B18" s="44" t="s">
        <v>204</v>
      </c>
      <c r="C18" s="66"/>
      <c r="D18" s="34"/>
    </row>
    <row r="19" spans="1:4" s="1" customFormat="1" ht="15.75">
      <c r="A19" s="46" t="s">
        <v>162</v>
      </c>
      <c r="B19" s="23" t="s">
        <v>154</v>
      </c>
      <c r="C19" s="59" t="s">
        <v>263</v>
      </c>
      <c r="D19" s="34"/>
    </row>
    <row r="20" spans="1:4" s="1" customFormat="1" ht="15.75">
      <c r="A20" s="46" t="s">
        <v>163</v>
      </c>
      <c r="B20" s="23" t="s">
        <v>192</v>
      </c>
      <c r="C20" s="59" t="s">
        <v>260</v>
      </c>
      <c r="D20" s="34"/>
    </row>
    <row r="21" spans="1:4" s="1" customFormat="1" ht="47.25">
      <c r="A21" s="46" t="s">
        <v>164</v>
      </c>
      <c r="B21" s="26" t="s">
        <v>214</v>
      </c>
      <c r="C21" s="59" t="s">
        <v>263</v>
      </c>
      <c r="D21" s="34"/>
    </row>
    <row r="22" spans="1:4" s="1" customFormat="1" ht="47.25">
      <c r="A22" s="46" t="s">
        <v>165</v>
      </c>
      <c r="B22" s="24" t="s">
        <v>12</v>
      </c>
      <c r="C22" s="59" t="s">
        <v>263</v>
      </c>
      <c r="D22" s="34"/>
    </row>
    <row r="23" spans="1:4" s="1" customFormat="1" ht="15.75">
      <c r="A23" s="46" t="s">
        <v>166</v>
      </c>
      <c r="B23" s="23" t="s">
        <v>153</v>
      </c>
      <c r="C23" s="59" t="s">
        <v>260</v>
      </c>
      <c r="D23" s="34"/>
    </row>
    <row r="24" spans="1:4" s="1" customFormat="1" ht="49.5">
      <c r="A24" s="32" t="s">
        <v>107</v>
      </c>
      <c r="B24" s="45" t="s">
        <v>226</v>
      </c>
      <c r="C24" s="58" t="s">
        <v>263</v>
      </c>
      <c r="D24" s="11"/>
    </row>
    <row r="25" spans="1:4" ht="19.5">
      <c r="A25" s="33">
        <v>3</v>
      </c>
      <c r="B25" s="37" t="s">
        <v>125</v>
      </c>
      <c r="C25" s="63"/>
      <c r="D25" s="37"/>
    </row>
    <row r="26" spans="1:4" ht="33">
      <c r="A26" s="19" t="s">
        <v>16</v>
      </c>
      <c r="B26" s="45" t="s">
        <v>126</v>
      </c>
      <c r="C26" s="58" t="s">
        <v>263</v>
      </c>
      <c r="D26" s="9"/>
    </row>
    <row r="27" spans="1:4" ht="33">
      <c r="A27" s="19" t="s">
        <v>17</v>
      </c>
      <c r="B27" s="45" t="s">
        <v>205</v>
      </c>
      <c r="C27" s="58"/>
      <c r="D27" s="11"/>
    </row>
    <row r="28" spans="1:4" ht="19.5">
      <c r="A28" s="33">
        <v>4</v>
      </c>
      <c r="B28" s="37" t="s">
        <v>18</v>
      </c>
      <c r="C28" s="63"/>
      <c r="D28" s="37"/>
    </row>
    <row r="29" spans="1:4" ht="335.25" customHeight="1">
      <c r="A29" s="19" t="s">
        <v>19</v>
      </c>
      <c r="B29" s="45" t="s">
        <v>242</v>
      </c>
      <c r="C29" s="58" t="s">
        <v>260</v>
      </c>
      <c r="D29" s="9" t="s">
        <v>264</v>
      </c>
    </row>
    <row r="30" spans="1:4" s="1" customFormat="1" ht="49.5">
      <c r="A30" s="19" t="s">
        <v>85</v>
      </c>
      <c r="B30" s="44" t="s">
        <v>243</v>
      </c>
      <c r="C30" s="59" t="s">
        <v>263</v>
      </c>
      <c r="D30" s="9" t="s">
        <v>265</v>
      </c>
    </row>
    <row r="31" spans="1:4" ht="33">
      <c r="A31" s="19" t="s">
        <v>20</v>
      </c>
      <c r="B31" s="43" t="s">
        <v>115</v>
      </c>
      <c r="C31" s="58" t="s">
        <v>263</v>
      </c>
      <c r="D31" s="9"/>
    </row>
    <row r="32" spans="1:4" s="1" customFormat="1" ht="33">
      <c r="A32" s="19" t="s">
        <v>86</v>
      </c>
      <c r="B32" s="41" t="s">
        <v>116</v>
      </c>
      <c r="C32" s="59" t="s">
        <v>263</v>
      </c>
      <c r="D32" s="9"/>
    </row>
    <row r="33" spans="1:4" s="1" customFormat="1" ht="16.5">
      <c r="A33" s="19" t="s">
        <v>109</v>
      </c>
      <c r="B33" s="41" t="s">
        <v>117</v>
      </c>
      <c r="C33" s="59" t="s">
        <v>263</v>
      </c>
      <c r="D33" s="9" t="s">
        <v>266</v>
      </c>
    </row>
    <row r="34" spans="1:4" s="1" customFormat="1" ht="33">
      <c r="A34" s="19" t="s">
        <v>110</v>
      </c>
      <c r="B34" s="44" t="s">
        <v>208</v>
      </c>
      <c r="C34" s="59" t="s">
        <v>263</v>
      </c>
      <c r="D34" s="9" t="s">
        <v>266</v>
      </c>
    </row>
    <row r="35" spans="1:4" ht="72" customHeight="1">
      <c r="A35" s="19" t="s">
        <v>111</v>
      </c>
      <c r="B35" s="43" t="s">
        <v>195</v>
      </c>
      <c r="C35" s="58" t="s">
        <v>260</v>
      </c>
      <c r="D35" s="9" t="s">
        <v>267</v>
      </c>
    </row>
    <row r="36" spans="1:4" ht="75">
      <c r="A36" s="19" t="s">
        <v>119</v>
      </c>
      <c r="B36" s="43" t="s">
        <v>194</v>
      </c>
      <c r="C36" s="36"/>
      <c r="D36" s="11" t="s">
        <v>268</v>
      </c>
    </row>
    <row r="37" spans="1:4" ht="19.5">
      <c r="A37" s="33">
        <v>5</v>
      </c>
      <c r="B37" s="37" t="s">
        <v>24</v>
      </c>
      <c r="C37" s="63"/>
      <c r="D37" s="37"/>
    </row>
    <row r="38" spans="1:4" ht="33">
      <c r="A38" s="19" t="s">
        <v>25</v>
      </c>
      <c r="B38" s="43" t="s">
        <v>82</v>
      </c>
      <c r="C38" s="58" t="s">
        <v>263</v>
      </c>
      <c r="D38" s="9"/>
    </row>
    <row r="39" spans="1:4" ht="66" customHeight="1">
      <c r="A39" s="19" t="s">
        <v>26</v>
      </c>
      <c r="B39" s="43" t="s">
        <v>191</v>
      </c>
      <c r="C39" s="59"/>
      <c r="D39" s="9" t="s">
        <v>274</v>
      </c>
    </row>
    <row r="40" spans="1:4" s="1" customFormat="1" ht="49.5">
      <c r="A40" s="49" t="s">
        <v>146</v>
      </c>
      <c r="B40" s="43" t="s">
        <v>244</v>
      </c>
      <c r="C40" s="13"/>
      <c r="D40" s="14"/>
    </row>
    <row r="41" spans="1:4" s="1" customFormat="1" ht="15.75">
      <c r="A41" s="48" t="s">
        <v>158</v>
      </c>
      <c r="B41" s="47" t="s">
        <v>145</v>
      </c>
      <c r="C41" s="59"/>
      <c r="D41" s="11"/>
    </row>
    <row r="42" spans="1:4" s="1" customFormat="1" ht="15.75">
      <c r="A42" s="48" t="s">
        <v>159</v>
      </c>
      <c r="B42" s="47" t="s">
        <v>209</v>
      </c>
      <c r="C42" s="59"/>
      <c r="D42" s="11"/>
    </row>
    <row r="43" spans="1:4" s="1" customFormat="1" ht="31.5">
      <c r="A43" s="48" t="s">
        <v>160</v>
      </c>
      <c r="B43" s="23" t="s">
        <v>227</v>
      </c>
      <c r="C43" s="59"/>
      <c r="D43" s="11"/>
    </row>
    <row r="44" spans="1:4" s="1" customFormat="1" ht="15.75">
      <c r="A44" s="48" t="s">
        <v>161</v>
      </c>
      <c r="B44" s="47" t="s">
        <v>207</v>
      </c>
      <c r="C44" s="59"/>
      <c r="D44" s="11"/>
    </row>
    <row r="45" spans="1:4" ht="49.5">
      <c r="A45" s="19" t="s">
        <v>87</v>
      </c>
      <c r="B45" s="45" t="s">
        <v>190</v>
      </c>
      <c r="C45" s="13"/>
      <c r="D45" s="15"/>
    </row>
    <row r="46" spans="1:4" ht="15.75">
      <c r="A46" s="48" t="s">
        <v>88</v>
      </c>
      <c r="B46" s="26" t="s">
        <v>27</v>
      </c>
      <c r="C46" s="59"/>
      <c r="D46" s="9"/>
    </row>
    <row r="47" spans="1:4" ht="15.75">
      <c r="A47" s="48" t="s">
        <v>89</v>
      </c>
      <c r="B47" s="26" t="s">
        <v>28</v>
      </c>
      <c r="C47" s="59"/>
      <c r="D47" s="9"/>
    </row>
    <row r="48" spans="1:4" ht="15.75">
      <c r="A48" s="48" t="s">
        <v>90</v>
      </c>
      <c r="B48" s="26" t="s">
        <v>29</v>
      </c>
      <c r="C48" s="59"/>
      <c r="D48" s="11"/>
    </row>
    <row r="49" spans="1:4" ht="15.75">
      <c r="A49" s="48" t="s">
        <v>91</v>
      </c>
      <c r="B49" s="26" t="s">
        <v>30</v>
      </c>
      <c r="C49" s="59"/>
      <c r="D49" s="11"/>
    </row>
    <row r="50" spans="1:4" ht="15.75">
      <c r="A50" s="48" t="s">
        <v>92</v>
      </c>
      <c r="B50" s="26" t="s">
        <v>31</v>
      </c>
      <c r="C50" s="59"/>
      <c r="D50" s="9"/>
    </row>
    <row r="51" spans="1:4" ht="15.75">
      <c r="A51" s="48" t="s">
        <v>93</v>
      </c>
      <c r="B51" s="26" t="s">
        <v>32</v>
      </c>
      <c r="C51" s="59"/>
      <c r="D51" s="11"/>
    </row>
    <row r="52" spans="1:4" ht="99">
      <c r="A52" s="19" t="s">
        <v>94</v>
      </c>
      <c r="B52" s="43" t="s">
        <v>189</v>
      </c>
      <c r="C52" s="58"/>
      <c r="D52" s="11"/>
    </row>
    <row r="53" spans="1:4" ht="19.5">
      <c r="A53" s="33">
        <v>6</v>
      </c>
      <c r="B53" s="37" t="s">
        <v>33</v>
      </c>
      <c r="C53" s="63"/>
      <c r="D53" s="37"/>
    </row>
    <row r="54" spans="1:4" ht="33">
      <c r="A54" s="19" t="s">
        <v>34</v>
      </c>
      <c r="B54" s="43" t="s">
        <v>35</v>
      </c>
      <c r="C54" s="13"/>
      <c r="D54" s="15"/>
    </row>
    <row r="55" spans="1:4" ht="15.75">
      <c r="A55" s="48" t="s">
        <v>36</v>
      </c>
      <c r="B55" s="26" t="s">
        <v>95</v>
      </c>
      <c r="C55" s="58">
        <v>0</v>
      </c>
      <c r="D55" s="11"/>
    </row>
    <row r="56" spans="1:4" ht="15.75">
      <c r="A56" s="48" t="s">
        <v>37</v>
      </c>
      <c r="B56" s="26" t="s">
        <v>96</v>
      </c>
      <c r="C56" s="58">
        <v>7</v>
      </c>
      <c r="D56" s="11"/>
    </row>
    <row r="57" spans="1:4" ht="49.5">
      <c r="A57" s="19" t="s">
        <v>38</v>
      </c>
      <c r="B57" s="45" t="s">
        <v>228</v>
      </c>
      <c r="C57" s="58" t="s">
        <v>263</v>
      </c>
      <c r="D57" s="16" t="s">
        <v>269</v>
      </c>
    </row>
    <row r="58" spans="1:4" s="1" customFormat="1" ht="120" customHeight="1">
      <c r="A58" s="32" t="s">
        <v>97</v>
      </c>
      <c r="B58" s="12" t="s">
        <v>245</v>
      </c>
      <c r="C58" s="59" t="s">
        <v>260</v>
      </c>
      <c r="D58" s="9" t="s">
        <v>273</v>
      </c>
    </row>
    <row r="59" spans="1:4" ht="38.25" customHeight="1">
      <c r="A59" s="33">
        <v>7</v>
      </c>
      <c r="B59" s="37" t="s">
        <v>78</v>
      </c>
      <c r="C59" s="63"/>
      <c r="D59" s="37"/>
    </row>
    <row r="60" spans="1:4" ht="49.5">
      <c r="A60" s="19" t="s">
        <v>98</v>
      </c>
      <c r="B60" s="43" t="s">
        <v>193</v>
      </c>
      <c r="C60" s="59" t="s">
        <v>263</v>
      </c>
      <c r="D60" s="16" t="s">
        <v>269</v>
      </c>
    </row>
    <row r="61" spans="1:4" s="1" customFormat="1" ht="66">
      <c r="A61" s="19" t="s">
        <v>99</v>
      </c>
      <c r="B61" s="45" t="s">
        <v>229</v>
      </c>
      <c r="C61" s="59" t="s">
        <v>263</v>
      </c>
      <c r="D61" s="16" t="s">
        <v>269</v>
      </c>
    </row>
    <row r="62" spans="1:4" ht="39">
      <c r="A62" s="33">
        <v>8</v>
      </c>
      <c r="B62" s="37" t="s">
        <v>79</v>
      </c>
      <c r="C62" s="63"/>
      <c r="D62" s="37"/>
    </row>
    <row r="63" spans="1:4" ht="39.6" customHeight="1">
      <c r="A63" s="19" t="s">
        <v>100</v>
      </c>
      <c r="B63" s="43" t="s">
        <v>198</v>
      </c>
      <c r="C63" s="59" t="s">
        <v>263</v>
      </c>
      <c r="D63" s="16" t="s">
        <v>269</v>
      </c>
    </row>
    <row r="64" spans="1:4" ht="39">
      <c r="A64" s="33">
        <v>9</v>
      </c>
      <c r="B64" s="37" t="s">
        <v>40</v>
      </c>
      <c r="C64" s="63"/>
      <c r="D64" s="37"/>
    </row>
    <row r="65" spans="1:4" ht="79.5" customHeight="1">
      <c r="A65" s="19" t="s">
        <v>101</v>
      </c>
      <c r="B65" s="43" t="s">
        <v>196</v>
      </c>
      <c r="C65" s="59" t="s">
        <v>263</v>
      </c>
      <c r="D65" s="9" t="s">
        <v>270</v>
      </c>
    </row>
    <row r="66" spans="1:4" ht="49.5">
      <c r="A66" s="19" t="s">
        <v>41</v>
      </c>
      <c r="B66" s="43" t="s">
        <v>197</v>
      </c>
      <c r="C66" s="59" t="s">
        <v>263</v>
      </c>
      <c r="D66" s="9"/>
    </row>
    <row r="67" spans="1:4" ht="54" customHeight="1">
      <c r="A67" s="33">
        <v>10</v>
      </c>
      <c r="B67" s="37" t="s">
        <v>247</v>
      </c>
      <c r="C67" s="67"/>
      <c r="D67" s="38"/>
    </row>
    <row r="68" spans="1:4" ht="121.15" customHeight="1">
      <c r="A68" s="19" t="s">
        <v>43</v>
      </c>
      <c r="B68" s="45" t="s">
        <v>200</v>
      </c>
      <c r="C68" s="58" t="s">
        <v>263</v>
      </c>
      <c r="D68" s="9"/>
    </row>
    <row r="69" spans="1:4" ht="90" customHeight="1">
      <c r="A69" s="19" t="s">
        <v>44</v>
      </c>
      <c r="B69" s="43" t="s">
        <v>188</v>
      </c>
      <c r="C69" s="58"/>
      <c r="D69" s="16" t="s">
        <v>275</v>
      </c>
    </row>
    <row r="70" spans="1:4" ht="49.5">
      <c r="A70" s="19" t="s">
        <v>45</v>
      </c>
      <c r="B70" s="45" t="s">
        <v>199</v>
      </c>
      <c r="C70" s="68"/>
      <c r="D70" s="16" t="s">
        <v>271</v>
      </c>
    </row>
    <row r="71" spans="1:4" s="1" customFormat="1" ht="33">
      <c r="A71" s="19" t="s">
        <v>102</v>
      </c>
      <c r="B71" s="45" t="s">
        <v>246</v>
      </c>
      <c r="C71" s="58"/>
      <c r="D71" s="16"/>
    </row>
    <row r="72" spans="1:4" ht="85.9" customHeight="1">
      <c r="A72" s="19" t="s">
        <v>48</v>
      </c>
      <c r="B72" s="43" t="s">
        <v>206</v>
      </c>
      <c r="C72" s="66"/>
      <c r="D72" s="11" t="s">
        <v>272</v>
      </c>
    </row>
    <row r="73" spans="1:4" ht="19.5">
      <c r="A73" s="33">
        <v>11</v>
      </c>
      <c r="B73" s="37" t="s">
        <v>49</v>
      </c>
      <c r="C73" s="63"/>
      <c r="D73" s="37"/>
    </row>
    <row r="74" spans="1:4" ht="156" customHeight="1">
      <c r="A74" s="19" t="s">
        <v>50</v>
      </c>
      <c r="B74" s="43" t="s">
        <v>202</v>
      </c>
      <c r="C74" s="60" t="s">
        <v>263</v>
      </c>
      <c r="D74" s="16" t="s">
        <v>276</v>
      </c>
    </row>
    <row r="75" spans="1:4" ht="148.5">
      <c r="A75" s="19" t="s">
        <v>51</v>
      </c>
      <c r="B75" s="45" t="s">
        <v>210</v>
      </c>
      <c r="C75" s="59"/>
      <c r="D75" s="9"/>
    </row>
    <row r="76" spans="1:4" ht="79.5" customHeight="1">
      <c r="A76" s="19" t="s">
        <v>103</v>
      </c>
      <c r="B76" s="43" t="s">
        <v>201</v>
      </c>
      <c r="C76" s="58"/>
      <c r="D76" s="9"/>
    </row>
    <row r="77" spans="1:4" ht="19.5">
      <c r="A77" s="33">
        <v>12</v>
      </c>
      <c r="B77" s="37" t="s">
        <v>53</v>
      </c>
      <c r="C77" s="63"/>
      <c r="D77" s="37"/>
    </row>
    <row r="78" spans="1:4" ht="47.25" customHeight="1">
      <c r="A78" s="19" t="s">
        <v>54</v>
      </c>
      <c r="B78" s="45" t="s">
        <v>230</v>
      </c>
      <c r="C78" s="58" t="s">
        <v>263</v>
      </c>
      <c r="D78" s="9"/>
    </row>
    <row r="79" spans="1:4" ht="82.5">
      <c r="A79" s="19" t="s">
        <v>56</v>
      </c>
      <c r="B79" s="45" t="s">
        <v>231</v>
      </c>
      <c r="C79" s="13"/>
      <c r="D79" s="13"/>
    </row>
    <row r="80" spans="1:4" ht="31.5">
      <c r="A80" s="48" t="s">
        <v>57</v>
      </c>
      <c r="B80" s="26" t="s">
        <v>185</v>
      </c>
      <c r="C80" s="59">
        <v>0</v>
      </c>
      <c r="D80" s="11"/>
    </row>
    <row r="81" spans="1:4" ht="31.5">
      <c r="A81" s="48" t="s">
        <v>58</v>
      </c>
      <c r="B81" s="26" t="s">
        <v>186</v>
      </c>
      <c r="C81" s="59">
        <v>0</v>
      </c>
      <c r="D81" s="11"/>
    </row>
    <row r="82" spans="1:4" ht="31.5">
      <c r="A82" s="48" t="s">
        <v>59</v>
      </c>
      <c r="B82" s="26" t="s">
        <v>187</v>
      </c>
      <c r="C82" s="59">
        <v>0</v>
      </c>
      <c r="D82" s="11"/>
    </row>
    <row r="83" spans="1:4" ht="31.5">
      <c r="A83" s="48" t="s">
        <v>60</v>
      </c>
      <c r="B83" s="26" t="s">
        <v>184</v>
      </c>
      <c r="C83" s="59">
        <v>0</v>
      </c>
      <c r="D83" s="11"/>
    </row>
    <row r="84" spans="1:4" ht="31.5">
      <c r="A84" s="48" t="s">
        <v>61</v>
      </c>
      <c r="B84" s="26" t="s">
        <v>183</v>
      </c>
      <c r="C84" s="59">
        <v>0</v>
      </c>
      <c r="D84" s="11"/>
    </row>
    <row r="85" spans="1:4" ht="31.5">
      <c r="A85" s="48" t="s">
        <v>62</v>
      </c>
      <c r="B85" s="26" t="s">
        <v>248</v>
      </c>
      <c r="C85" s="59">
        <v>0</v>
      </c>
      <c r="D85" s="11"/>
    </row>
    <row r="86" spans="1:4" ht="31.5">
      <c r="A86" s="48" t="s">
        <v>63</v>
      </c>
      <c r="B86" s="26" t="s">
        <v>182</v>
      </c>
      <c r="C86" s="59">
        <v>0</v>
      </c>
      <c r="D86" s="11"/>
    </row>
    <row r="87" spans="1:4" ht="31.5">
      <c r="A87" s="48" t="s">
        <v>64</v>
      </c>
      <c r="B87" s="24" t="s">
        <v>181</v>
      </c>
      <c r="C87" s="59">
        <v>0</v>
      </c>
      <c r="D87" s="11"/>
    </row>
    <row r="88" spans="1:4" s="1" customFormat="1" ht="31.5">
      <c r="A88" s="48" t="s">
        <v>65</v>
      </c>
      <c r="B88" s="24" t="s">
        <v>180</v>
      </c>
      <c r="C88" s="59">
        <v>0</v>
      </c>
      <c r="D88" s="11"/>
    </row>
    <row r="89" spans="1:4" s="1" customFormat="1" ht="31.5">
      <c r="A89" s="48" t="s">
        <v>66</v>
      </c>
      <c r="B89" s="24" t="s">
        <v>179</v>
      </c>
      <c r="C89" s="59">
        <v>0</v>
      </c>
      <c r="D89" s="11"/>
    </row>
    <row r="90" spans="1:4" s="1" customFormat="1" ht="31.5">
      <c r="A90" s="48" t="s">
        <v>132</v>
      </c>
      <c r="B90" s="24" t="s">
        <v>178</v>
      </c>
      <c r="C90" s="59">
        <v>0</v>
      </c>
      <c r="D90" s="11"/>
    </row>
    <row r="91" spans="1:4" ht="31.5">
      <c r="A91" s="48" t="s">
        <v>133</v>
      </c>
      <c r="B91" s="26" t="s">
        <v>32</v>
      </c>
      <c r="C91" s="59">
        <v>0</v>
      </c>
      <c r="D91" s="11"/>
    </row>
    <row r="92" spans="1:4" ht="66">
      <c r="A92" s="32" t="s">
        <v>67</v>
      </c>
      <c r="B92" s="45" t="s">
        <v>213</v>
      </c>
      <c r="C92" s="61"/>
      <c r="D92" s="17"/>
    </row>
    <row r="93" spans="1:4" s="1" customFormat="1" ht="31.5">
      <c r="A93" s="46" t="s">
        <v>169</v>
      </c>
      <c r="B93" s="23" t="s">
        <v>154</v>
      </c>
      <c r="C93" s="59">
        <v>0</v>
      </c>
      <c r="D93" s="18"/>
    </row>
    <row r="94" spans="1:4" s="1" customFormat="1" ht="31.5">
      <c r="A94" s="46" t="s">
        <v>170</v>
      </c>
      <c r="B94" s="23" t="s">
        <v>192</v>
      </c>
      <c r="C94" s="59">
        <v>0</v>
      </c>
      <c r="D94" s="18"/>
    </row>
    <row r="95" spans="1:4" s="1" customFormat="1" ht="47.25">
      <c r="A95" s="46" t="s">
        <v>171</v>
      </c>
      <c r="B95" s="23" t="s">
        <v>10</v>
      </c>
      <c r="C95" s="59">
        <v>0</v>
      </c>
      <c r="D95" s="18"/>
    </row>
    <row r="96" spans="1:4" s="1" customFormat="1" ht="47.25">
      <c r="A96" s="46" t="s">
        <v>172</v>
      </c>
      <c r="B96" s="23" t="s">
        <v>12</v>
      </c>
      <c r="C96" s="59">
        <v>0</v>
      </c>
      <c r="D96" s="18"/>
    </row>
    <row r="97" spans="1:5" s="1" customFormat="1" ht="31.5">
      <c r="A97" s="46" t="s">
        <v>173</v>
      </c>
      <c r="B97" s="23" t="s">
        <v>153</v>
      </c>
      <c r="C97" s="59">
        <v>0</v>
      </c>
      <c r="D97" s="18"/>
    </row>
    <row r="98" spans="1:5" s="1" customFormat="1" ht="66">
      <c r="A98" s="32" t="s">
        <v>120</v>
      </c>
      <c r="B98" s="45" t="s">
        <v>232</v>
      </c>
      <c r="C98" s="60"/>
      <c r="D98" s="18"/>
      <c r="E98" s="5"/>
    </row>
    <row r="99" spans="1:5" ht="19.5">
      <c r="A99" s="33">
        <v>13</v>
      </c>
      <c r="B99" s="37" t="s">
        <v>68</v>
      </c>
      <c r="C99" s="63"/>
      <c r="D99" s="37"/>
    </row>
    <row r="100" spans="1:5" ht="82.5">
      <c r="A100" s="19" t="s">
        <v>104</v>
      </c>
      <c r="B100" s="45" t="s">
        <v>211</v>
      </c>
      <c r="C100" s="58" t="s">
        <v>263</v>
      </c>
      <c r="D100" s="9"/>
    </row>
    <row r="101" spans="1:5" ht="66">
      <c r="A101" s="19" t="s">
        <v>105</v>
      </c>
      <c r="B101" s="43" t="s">
        <v>203</v>
      </c>
      <c r="C101" s="58" t="s">
        <v>263</v>
      </c>
      <c r="D101" s="9"/>
    </row>
    <row r="102" spans="1:5" s="1" customFormat="1" ht="19.5">
      <c r="A102" s="33">
        <v>14</v>
      </c>
      <c r="B102" s="37" t="s">
        <v>127</v>
      </c>
      <c r="C102" s="63"/>
      <c r="D102" s="37"/>
    </row>
    <row r="103" spans="1:5" s="1" customFormat="1" ht="82.5">
      <c r="A103" s="19" t="s">
        <v>167</v>
      </c>
      <c r="B103" s="44" t="s">
        <v>212</v>
      </c>
      <c r="C103" s="59" t="s">
        <v>263</v>
      </c>
      <c r="D103" s="9"/>
    </row>
    <row r="104" spans="1:5" s="1" customFormat="1" ht="19.5">
      <c r="A104" s="33">
        <v>15</v>
      </c>
      <c r="B104" s="37" t="s">
        <v>128</v>
      </c>
      <c r="C104" s="63"/>
      <c r="D104" s="37"/>
    </row>
    <row r="105" spans="1:5" s="1" customFormat="1" ht="33">
      <c r="A105" s="19" t="s">
        <v>168</v>
      </c>
      <c r="B105" s="44" t="s">
        <v>150</v>
      </c>
      <c r="C105" s="59" t="s">
        <v>263</v>
      </c>
      <c r="D105" s="16" t="s">
        <v>269</v>
      </c>
    </row>
    <row r="106" spans="1:5" ht="33">
      <c r="A106" s="19" t="s">
        <v>130</v>
      </c>
      <c r="B106" s="43" t="s">
        <v>151</v>
      </c>
      <c r="C106" s="59" t="s">
        <v>263</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D58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#REF!</xm:sqref>
        </x14:dataValidation>
        <x14:dataValidation type="list" allowBlank="1" showInputMessage="1" showErrorMessage="1" prompt="Selezionare la risposta">
          <x14:formula1>
            <xm:f>Elenchi!$B$70:$B$72</xm:f>
          </x14:formula1>
          <xm:sqref>#REF!</xm:sqref>
        </x14:dataValidation>
        <x14:dataValidation type="list" allowBlank="1" showInputMessage="1" showErrorMessage="1" prompt="Selezionare la risposta">
          <x14:formula1>
            <xm:f>Elenchi!$B$75:$B$77</xm:f>
          </x14:formula1>
          <xm:sqref>#REF!</xm:sqref>
        </x14:dataValidation>
        <x14:dataValidation type="list" allowBlank="1" showInputMessage="1" showErrorMessage="1" prompt="Selezionare la risposta">
          <x14:formula1>
            <xm:f>Elenchi!$B$80:$B$81</xm:f>
          </x14:formula1>
          <xm:sqref>#REF!</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Giulia.Poli</cp:lastModifiedBy>
  <cp:lastPrinted>2019-11-15T11:32:27Z</cp:lastPrinted>
  <dcterms:created xsi:type="dcterms:W3CDTF">2015-11-06T14:19:42Z</dcterms:created>
  <dcterms:modified xsi:type="dcterms:W3CDTF">2023-01-31T09:04:15Z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